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<sst xmlns="http://schemas.openxmlformats.org/spreadsheetml/2006/main" count="43" uniqueCount="31">
  <si>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</si>
  <si>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</si>
  <si>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</si>
  <si>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</si>
  <si>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</si>
  <si>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</si>
  <si>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</si>
  <si>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</si>
  <si>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</si>
  <si>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</si>
  <si>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</si>
  <si>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天津盛瀚互娱科技有限公司</t>
  </si>
  <si>
    <t>91120103MAK2BM5M7M</t>
  </si>
  <si>
    <t>张志敢</t>
  </si>
  <si>
    <t>许可</t>
  </si>
  <si>
    <t>广播电视节目制作经营许可证</t>
  </si>
  <si>
    <t>（津）字第2535号</t>
  </si>
  <si>
    <t>制作发行广播电视节目(时政、新闻及同类专题、专栏除外)</t>
  </si>
  <si>
    <t>天津市文化和旅游局</t>
  </si>
  <si>
    <t>天津初致网络科技有限公司</t>
  </si>
  <si>
    <t>91120101MAD7UFDK8F</t>
  </si>
  <si>
    <t>汪嘉伟</t>
  </si>
  <si>
    <t>（津）字第2536号</t>
  </si>
  <si>
    <t>天津市皓予文化传媒有限公司</t>
  </si>
  <si>
    <t>91120116MAETG8323W</t>
  </si>
  <si>
    <t>陈希远</t>
  </si>
  <si>
    <t>（津）字第2537号</t>
  </si>
  <si>
    <t>天津搜阅文化传播有限公司</t>
  </si>
  <si>
    <t>91120104MADDW25B42</t>
  </si>
  <si>
    <t>罗冬梅</t>
  </si>
  <si>
    <t>（津）字第2538号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</si>
</sst>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5"/>
  <sheetViews>
    <sheetView tabSelected="1" workbookViewId="0">
      <selection activeCell="B3" sqref="B3"/>
    </sheetView>
  </sheetViews>
  <sheetFormatPr defaultColWidth="13.125" defaultRowHeight="13.5" outlineLevelRow="4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46027</v>
      </c>
      <c r="I2" s="9">
        <v>46027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46027</v>
      </c>
      <c r="I3" s="9">
        <v>46027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25</v>
      </c>
      <c r="D4" s="7" t="s">
        <v>14</v>
      </c>
      <c r="E4" s="8" t="s">
        <v>15</v>
      </c>
      <c r="F4" s="8" t="s">
        <v>26</v>
      </c>
      <c r="G4" s="8" t="s">
        <v>17</v>
      </c>
      <c r="H4" s="9">
        <v>46031</v>
      </c>
      <c r="I4" s="9">
        <v>46031</v>
      </c>
      <c r="J4" s="9">
        <v>46477</v>
      </c>
      <c r="K4" s="8" t="s">
        <v>18</v>
      </c>
    </row>
    <row r="5" ht="54" spans="1:11">
      <c r="A5" s="4" t="s">
        <v>27</v>
      </c>
      <c r="B5" s="5" t="s">
        <v>28</v>
      </c>
      <c r="C5" s="6" t="s">
        <v>29</v>
      </c>
      <c r="D5" s="7" t="s">
        <v>14</v>
      </c>
      <c r="E5" s="8" t="s">
        <v>15</v>
      </c>
      <c r="F5" s="8" t="s">
        <v>30</v>
      </c>
      <c r="G5" s="8" t="s">
        <v>17</v>
      </c>
      <c r="H5" s="9">
        <v>46031</v>
      </c>
      <c r="I5" s="9">
        <v>46031</v>
      </c>
      <c r="J5" s="9">
        <v>46477</v>
      </c>
      <c r="K5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5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2026-01-12T06:35:22Z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8B60B1915892479B93A35B12230DA3FE_13</vt:lpwstr>
  </property>
  <property fmtid="{D5CDD505-2E9C-101B-9397-08002B2CF9AE}" pid="4" name="CalculationRule">
    <vt:i4>0</vt:i4>
  </property>
</Properties>
</file>