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<sst xmlns="http://schemas.openxmlformats.org/spreadsheetml/2006/main" count="27" uniqueCount="24">
  <si>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</si>
  <si>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</si>
  <si>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</si>
  <si>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</si>
  <si>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</si>
  <si>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</si>
  <si>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</si>
  <si>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</si>
  <si>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</si>
  <si>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</si>
  <si>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</si>
  <si>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慢与静文化传媒（天津）有限公司</t>
  </si>
  <si>
    <t>91120103MAK1MEW22D</t>
  </si>
  <si>
    <t>吴琳</t>
  </si>
  <si>
    <t>许可</t>
  </si>
  <si>
    <t>营业性演出许可证</t>
  </si>
  <si>
    <t>120000120891</t>
  </si>
  <si>
    <t>演出组织,演出代理,演员代理,演出行纪,演出制作,演出营销,演员签约,网络表演,演员推广,演出居间</t>
  </si>
  <si>
    <t>天津市文化和旅游局</t>
  </si>
  <si>
    <t>天津市中国大戏院有限公司</t>
  </si>
  <si>
    <t>91120101MA06E4341A</t>
  </si>
  <si>
    <t>任博</t>
  </si>
  <si>
    <t>120000120892</t>
  </si>
  <si>
    <t>演出组织,演出制作,演出营销,演出居间,演出代理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</si>
</sst>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D9" sqref="D9"/>
    </sheetView>
  </sheetViews>
  <sheetFormatPr defaultColWidth="13.375" defaultRowHeight="13.5" outlineLevelRow="2"/>
  <cols>
    <col min="1" max="1" width="12.75" style="2" customWidth="1"/>
    <col min="2" max="3" width="13.375" style="2" customWidth="1"/>
    <col min="4" max="6" width="13.375" style="3" customWidth="1"/>
    <col min="7" max="7" width="15.5" style="2" customWidth="1"/>
    <col min="8" max="10" width="13.375" style="2" customWidth="1"/>
    <col min="11" max="16367" width="13.375" style="4" customWidth="1"/>
    <col min="16368" max="16380" width="13.375" style="5" customWidth="1"/>
    <col min="16381" max="16384" width="13.375" style="5"/>
  </cols>
  <sheetData>
    <row r="1" s="1" customFormat="1" ht="36" customHeight="1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ht="94.5" spans="1:11">
      <c r="A2" s="11" t="s">
        <v>11</v>
      </c>
      <c r="B2" s="11" t="s">
        <v>12</v>
      </c>
      <c r="C2" s="12" t="s">
        <v>13</v>
      </c>
      <c r="D2" s="13" t="s">
        <v>14</v>
      </c>
      <c r="E2" s="12" t="s">
        <v>15</v>
      </c>
      <c r="F2" s="17" t="s">
        <v>16</v>
      </c>
      <c r="G2" s="11" t="s">
        <v>17</v>
      </c>
      <c r="H2" s="14">
        <v>46017</v>
      </c>
      <c r="I2" s="14">
        <v>46017</v>
      </c>
      <c r="J2" s="15">
        <v>46746</v>
      </c>
      <c r="K2" s="16" t="s">
        <v>18</v>
      </c>
    </row>
    <row r="3" ht="96" customHeight="1" spans="1:11">
      <c r="A3" s="11" t="s">
        <v>19</v>
      </c>
      <c r="B3" s="11" t="s">
        <v>20</v>
      </c>
      <c r="C3" s="12" t="s">
        <v>21</v>
      </c>
      <c r="D3" s="13" t="s">
        <v>14</v>
      </c>
      <c r="E3" s="12" t="s">
        <v>15</v>
      </c>
      <c r="F3" s="17" t="s">
        <v>22</v>
      </c>
      <c r="G3" s="11" t="s">
        <v>23</v>
      </c>
      <c r="H3" s="14">
        <v>46017</v>
      </c>
      <c r="I3" s="14">
        <v>46017</v>
      </c>
      <c r="J3" s="15">
        <v>46746</v>
      </c>
      <c r="K3" s="16" t="s">
        <v>18</v>
      </c>
    </row>
  </sheetData>
  <conditionalFormatting sqref="C2">
    <cfRule type="duplicateValues" dxfId="0" priority="2"/>
  </conditionalFormatting>
  <conditionalFormatting sqref="C3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 K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2025-12-29T02:50:58Z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67C681D4B09A4D2C9817E620F951D1A9_13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