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<sst xmlns="http://schemas.openxmlformats.org/spreadsheetml/2006/main" count="43" uniqueCount="30">
  <si>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</si>
  <si>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</si>
  <si>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</si>
  <si>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</si>
  <si>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</si>
  <si>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</si>
  <si>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</si>
  <si>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</si>
  <si>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</si>
  <si>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</si>
  <si>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</si>
  <si>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天津懂事儿文化传媒有限公司</t>
  </si>
  <si>
    <t xml:space="preserve">91120113600772194Q
</t>
  </si>
  <si>
    <t>董天一</t>
  </si>
  <si>
    <t>许可</t>
  </si>
  <si>
    <t>广播电视节目制作经营许可证</t>
  </si>
  <si>
    <t>（津）字第2484号</t>
  </si>
  <si>
    <t>制作发行广播电视节目(时政、新闻及同类专题、专栏除外)</t>
  </si>
  <si>
    <t>天津市文化和旅游局</t>
  </si>
  <si>
    <t>天津本草极萃生物科技有限公司</t>
  </si>
  <si>
    <t xml:space="preserve">91120116MA0788WD93
</t>
  </si>
  <si>
    <t>郭毅明</t>
  </si>
  <si>
    <t>（津）字第2485号</t>
  </si>
  <si>
    <t>天津极萃医药有限责任公司</t>
  </si>
  <si>
    <t xml:space="preserve">91120104MAELTR3N0L
</t>
  </si>
  <si>
    <t>（津）字第2486号</t>
  </si>
  <si>
    <t>天津宸芮传媒有限公司</t>
  </si>
  <si>
    <t xml:space="preserve">91120102MAEQFNWK8T
</t>
  </si>
  <si>
    <t>夏春浩</t>
  </si>
  <si>
    <t>（津）字第2487号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</si>
</sst>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5"/>
  <sheetViews>
    <sheetView tabSelected="1" workbookViewId="0">
      <selection activeCell="D2" sqref="D2"/>
    </sheetView>
  </sheetViews>
  <sheetFormatPr defaultColWidth="13.125" defaultRowHeight="13.5" outlineLevelRow="4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45876</v>
      </c>
      <c r="I2" s="9">
        <v>45876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45876</v>
      </c>
      <c r="I3" s="9">
        <v>45876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21</v>
      </c>
      <c r="D4" s="7" t="s">
        <v>14</v>
      </c>
      <c r="E4" s="8" t="s">
        <v>15</v>
      </c>
      <c r="F4" s="8" t="s">
        <v>25</v>
      </c>
      <c r="G4" s="8" t="s">
        <v>17</v>
      </c>
      <c r="H4" s="9">
        <v>45876</v>
      </c>
      <c r="I4" s="9">
        <v>45876</v>
      </c>
      <c r="J4" s="9">
        <v>46477</v>
      </c>
      <c r="K4" s="8" t="s">
        <v>18</v>
      </c>
    </row>
    <row r="5" ht="54" spans="1:11">
      <c r="A5" s="4" t="s">
        <v>26</v>
      </c>
      <c r="B5" s="5" t="s">
        <v>27</v>
      </c>
      <c r="C5" s="6" t="s">
        <v>28</v>
      </c>
      <c r="D5" s="7" t="s">
        <v>14</v>
      </c>
      <c r="E5" s="8" t="s">
        <v>15</v>
      </c>
      <c r="F5" s="8" t="s">
        <v>29</v>
      </c>
      <c r="G5" s="8" t="s">
        <v>17</v>
      </c>
      <c r="H5" s="9">
        <v>45877</v>
      </c>
      <c r="I5" s="9">
        <v>45877</v>
      </c>
      <c r="J5" s="9">
        <v>46477</v>
      </c>
      <c r="K5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5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2025-08-12T07:49:04Z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