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<sst xmlns="http://schemas.openxmlformats.org/spreadsheetml/2006/main" count="35" uniqueCount="28">
  <si>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</si>
  <si>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</si>
  <si>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</si>
  <si>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</si>
  <si>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</si>
  <si>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</si>
  <si>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</si>
  <si>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</si>
  <si>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</si>
  <si>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</si>
  <si>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</si>
  <si>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天津松果壳文化传媒有限公司</t>
  </si>
  <si>
    <t>91120112MAEH455N39</t>
  </si>
  <si>
    <t>杨帆</t>
  </si>
  <si>
    <t>许可</t>
  </si>
  <si>
    <t>营业性演出许可证</t>
  </si>
  <si>
    <t>120000120834</t>
  </si>
  <si>
    <t>演出组织,演出代理,演员代理,演出行纪,演出制作,演出营销,演员签约,演员推广,演出居间</t>
  </si>
  <si>
    <t>天津市文化和旅游局</t>
  </si>
  <si>
    <t>天津市零零发文化传媒有限公司</t>
  </si>
  <si>
    <t>91120110MABTP25L9Y</t>
  </si>
  <si>
    <t>吴爽</t>
  </si>
  <si>
    <t>120000120835</t>
  </si>
  <si>
    <t>演出组织,演出代理,演员代理,演出制作,演出行纪,演出营销,演员签约,演出居间,演员推广</t>
  </si>
  <si>
    <t>天津市云麦丰网络科技有限公司</t>
  </si>
  <si>
    <t>91120102MA07GATB23</t>
  </si>
  <si>
    <t xml:space="preserve">
张堃</t>
  </si>
  <si>
    <t>120000120836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</si>
</sst>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2"/>
  <sheetViews>
    <sheetView tabSelected="1" workbookViewId="0">
      <selection activeCell="A2" sqref="A2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81" spans="1:11">
      <c r="A2" s="11" t="s">
        <v>11</v>
      </c>
      <c r="B2" s="11" t="s">
        <v>12</v>
      </c>
      <c r="C2" s="12" t="s">
        <v>13</v>
      </c>
      <c r="D2" s="12" t="s">
        <v>14</v>
      </c>
      <c r="E2" s="12" t="s">
        <v>15</v>
      </c>
      <c r="F2" s="16" t="s">
        <v>16</v>
      </c>
      <c r="G2" s="11" t="s">
        <v>17</v>
      </c>
      <c r="H2" s="13">
        <v>45855</v>
      </c>
      <c r="I2" s="13">
        <v>45855</v>
      </c>
      <c r="J2" s="14">
        <v>46584</v>
      </c>
      <c r="K2" s="15" t="s">
        <v>18</v>
      </c>
    </row>
    <row r="3" s="2" customFormat="1" ht="81" spans="1:11">
      <c r="A3" s="11" t="s">
        <v>19</v>
      </c>
      <c r="B3" s="11" t="s">
        <v>20</v>
      </c>
      <c r="C3" s="12" t="s">
        <v>21</v>
      </c>
      <c r="D3" s="12" t="s">
        <v>14</v>
      </c>
      <c r="E3" s="12" t="s">
        <v>15</v>
      </c>
      <c r="F3" s="16" t="s">
        <v>22</v>
      </c>
      <c r="G3" s="11" t="s">
        <v>23</v>
      </c>
      <c r="H3" s="13">
        <v>45855</v>
      </c>
      <c r="I3" s="13">
        <v>45855</v>
      </c>
      <c r="J3" s="14">
        <v>46584</v>
      </c>
      <c r="K3" s="15" t="s">
        <v>18</v>
      </c>
    </row>
    <row r="4" s="2" customFormat="1" ht="81" spans="1:11">
      <c r="A4" s="11" t="s">
        <v>24</v>
      </c>
      <c r="B4" s="11" t="s">
        <v>25</v>
      </c>
      <c r="C4" s="12" t="s">
        <v>26</v>
      </c>
      <c r="D4" s="12" t="s">
        <v>14</v>
      </c>
      <c r="E4" s="12" t="s">
        <v>15</v>
      </c>
      <c r="F4" s="16" t="s">
        <v>27</v>
      </c>
      <c r="G4" s="11" t="s">
        <v>23</v>
      </c>
      <c r="H4" s="13">
        <v>45855</v>
      </c>
      <c r="I4" s="13">
        <v>45855</v>
      </c>
      <c r="J4" s="14">
        <v>46584</v>
      </c>
      <c r="K4" s="15" t="s">
        <v>18</v>
      </c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="2" customFormat="1" spans="1:10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="2" customFormat="1" spans="1:10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="2" customFormat="1" spans="1:10">
      <c r="A32" s="3"/>
      <c r="B32" s="3"/>
      <c r="C32" s="3"/>
      <c r="D32" s="4"/>
      <c r="E32" s="4"/>
      <c r="F32" s="4"/>
      <c r="G32" s="3"/>
      <c r="H32" s="3"/>
      <c r="I32" s="3"/>
      <c r="J32" s="3"/>
    </row>
  </sheetData>
  <conditionalFormatting sqref="C2">
    <cfRule type="duplicateValues" dxfId="0" priority="3"/>
  </conditionalFormatting>
  <conditionalFormatting sqref="C3">
    <cfRule type="duplicateValues" dxfId="0" priority="2"/>
  </conditionalFormatting>
  <conditionalFormatting sqref="C4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:K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2025-07-21T08:48:16Z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