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<sst xmlns="http://schemas.openxmlformats.org/spreadsheetml/2006/main" count="43" uniqueCount="31">
  <si>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</si>
  <si>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</si>
  <si>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</si>
  <si>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</si>
  <si>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</si>
  <si>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</si>
  <si>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</si>
  <si>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</si>
  <si>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</si>
  <si>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</si>
  <si>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</si>
  <si>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天津盛津网络科技有限公司</t>
  </si>
  <si>
    <t>91120104MA072EBD93</t>
  </si>
  <si>
    <t>焦艳娟</t>
  </si>
  <si>
    <t>许可</t>
  </si>
  <si>
    <t>广播电视节目制作经营许可证</t>
  </si>
  <si>
    <t>（津）字第2461号</t>
  </si>
  <si>
    <t>制作发行广播电视节目(时政、新闻及同类专题、专栏除外)</t>
  </si>
  <si>
    <t>天津市文化和旅游局</t>
  </si>
  <si>
    <t>天津清基健康管理有限公司</t>
  </si>
  <si>
    <t>91120101MA07FM6385</t>
  </si>
  <si>
    <t>耿忠秀</t>
  </si>
  <si>
    <t>（津）字第2462号</t>
  </si>
  <si>
    <t>天津万金文化娱乐有限公司</t>
  </si>
  <si>
    <t xml:space="preserve">91120222MA05Q71K2L
</t>
  </si>
  <si>
    <t>谢婉怡</t>
  </si>
  <si>
    <t>（津）字第2463号</t>
  </si>
  <si>
    <t>天津摩城星宿文化传播有限公司</t>
  </si>
  <si>
    <t xml:space="preserve">91120103MAE6P3CD55
</t>
  </si>
  <si>
    <t>赵雪</t>
  </si>
  <si>
    <t>（津）字第2464号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</si>
</sst>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F4" sqref="F4:K5"/>
    </sheetView>
  </sheetViews>
  <sheetFormatPr defaultColWidth="13.125" defaultRowHeight="13.5" outlineLevelRow="4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4" t="s">
        <v>12</v>
      </c>
      <c r="C2" s="5" t="s">
        <v>13</v>
      </c>
      <c r="D2" s="6" t="s">
        <v>14</v>
      </c>
      <c r="E2" s="7" t="s">
        <v>15</v>
      </c>
      <c r="F2" s="7" t="s">
        <v>16</v>
      </c>
      <c r="G2" s="7" t="s">
        <v>17</v>
      </c>
      <c r="H2" s="8">
        <v>45826</v>
      </c>
      <c r="I2" s="8">
        <v>45826</v>
      </c>
      <c r="J2" s="8">
        <v>46477</v>
      </c>
      <c r="K2" s="7" t="s">
        <v>18</v>
      </c>
    </row>
    <row r="3" ht="54" spans="1:11">
      <c r="A3" s="4" t="s">
        <v>19</v>
      </c>
      <c r="B3" s="4" t="s">
        <v>20</v>
      </c>
      <c r="C3" s="5" t="s">
        <v>21</v>
      </c>
      <c r="D3" s="6" t="s">
        <v>14</v>
      </c>
      <c r="E3" s="7" t="s">
        <v>15</v>
      </c>
      <c r="F3" s="7" t="s">
        <v>22</v>
      </c>
      <c r="G3" s="7" t="s">
        <v>17</v>
      </c>
      <c r="H3" s="8">
        <v>45826</v>
      </c>
      <c r="I3" s="8">
        <v>45826</v>
      </c>
      <c r="J3" s="8">
        <v>46477</v>
      </c>
      <c r="K3" s="7" t="s">
        <v>18</v>
      </c>
    </row>
    <row r="4" ht="54" spans="1:11">
      <c r="A4" s="9" t="s">
        <v>23</v>
      </c>
      <c r="B4" s="4" t="s">
        <v>24</v>
      </c>
      <c r="C4" s="5" t="s">
        <v>25</v>
      </c>
      <c r="D4" s="6" t="s">
        <v>14</v>
      </c>
      <c r="E4" s="7" t="s">
        <v>15</v>
      </c>
      <c r="F4" s="7" t="s">
        <v>26</v>
      </c>
      <c r="G4" s="7" t="s">
        <v>17</v>
      </c>
      <c r="H4" s="8">
        <v>45828</v>
      </c>
      <c r="I4" s="8">
        <v>45828</v>
      </c>
      <c r="J4" s="8">
        <v>46477</v>
      </c>
      <c r="K4" s="7" t="s">
        <v>18</v>
      </c>
    </row>
    <row r="5" ht="54" spans="1:11">
      <c r="A5" s="9" t="s">
        <v>27</v>
      </c>
      <c r="B5" s="4" t="s">
        <v>28</v>
      </c>
      <c r="C5" s="5" t="s">
        <v>29</v>
      </c>
      <c r="D5" s="6" t="s">
        <v>14</v>
      </c>
      <c r="E5" s="7" t="s">
        <v>15</v>
      </c>
      <c r="F5" s="7" t="s">
        <v>30</v>
      </c>
      <c r="G5" s="7" t="s">
        <v>17</v>
      </c>
      <c r="H5" s="8">
        <v>45828</v>
      </c>
      <c r="I5" s="8">
        <v>45828</v>
      </c>
      <c r="J5" s="8">
        <v>46477</v>
      </c>
      <c r="K5" s="7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3 K4:K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2025-07-22T06:54:28Z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