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<sst xmlns="http://schemas.openxmlformats.org/spreadsheetml/2006/main" count="43" uniqueCount="37">
  <si>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</si>
  <si>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</si>
  <si>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</si>
  <si>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</si>
  <si>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</si>
  <si>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</si>
  <si>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</si>
  <si>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</si>
  <si>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</si>
  <si>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</si>
  <si>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</si>
  <si>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春田影视传媒（天津）有限公司</t>
  </si>
  <si>
    <t>91120222MA05TBY224</t>
  </si>
  <si>
    <t>周杨</t>
  </si>
  <si>
    <t>变更</t>
  </si>
  <si>
    <t>广播电视节目制作经营许可证</t>
  </si>
  <si>
    <t>（津）字第849号</t>
  </si>
  <si>
    <t>变更法定代表人、股东、股权结构</t>
  </si>
  <si>
    <t>天津市文化和旅游局</t>
  </si>
  <si>
    <t>皓剧坊（天津）文化传播有限公司</t>
  </si>
  <si>
    <t>91120112MA06N03318</t>
  </si>
  <si>
    <t>王浩</t>
  </si>
  <si>
    <t>延续</t>
  </si>
  <si>
    <t>营业性演出许可证</t>
  </si>
  <si>
    <t>120000120305</t>
  </si>
  <si>
    <t>《营业性演出许可证》延续</t>
  </si>
  <si>
    <t>天津黑骏马文化发展有限责任公司</t>
  </si>
  <si>
    <t>9112010379728154X5</t>
  </si>
  <si>
    <t>赵国秀</t>
  </si>
  <si>
    <t>120000120429</t>
  </si>
  <si>
    <t>变更地址和注册资本</t>
  </si>
  <si>
    <t>天津华惠安信建设工程有限公司</t>
  </si>
  <si>
    <t>91120104725712267K</t>
  </si>
  <si>
    <t>郑家鹏</t>
  </si>
  <si>
    <t>文物保护工程施工资质证书</t>
  </si>
  <si>
    <t>2020-S001</t>
  </si>
  <si>
    <t>变更单位名称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</si>
</sst>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20" fillId="2" borderId="4" applyNumberFormat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G7" sqref="G7"/>
    </sheetView>
  </sheetViews>
  <sheetFormatPr defaultColWidth="12.625" defaultRowHeight="69" customHeight="1" outlineLevelRow="4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7" t="s">
        <v>17</v>
      </c>
      <c r="H2" s="8">
        <v>45671</v>
      </c>
      <c r="I2" s="8">
        <v>45671</v>
      </c>
      <c r="J2" s="8">
        <v>45747</v>
      </c>
      <c r="K2" s="6" t="s">
        <v>18</v>
      </c>
    </row>
    <row r="3" customHeight="1" spans="1:11">
      <c r="A3" s="9" t="s">
        <v>19</v>
      </c>
      <c r="B3" s="4" t="s">
        <v>20</v>
      </c>
      <c r="C3" s="9" t="s">
        <v>21</v>
      </c>
      <c r="D3" s="5" t="s">
        <v>22</v>
      </c>
      <c r="E3" s="4" t="s">
        <v>23</v>
      </c>
      <c r="F3" s="13" t="s">
        <v>24</v>
      </c>
      <c r="G3" s="4" t="s">
        <v>25</v>
      </c>
      <c r="H3" s="8">
        <v>45671</v>
      </c>
      <c r="I3" s="8">
        <v>45671</v>
      </c>
      <c r="J3" s="8">
        <v>46410</v>
      </c>
      <c r="K3" s="7" t="s">
        <v>18</v>
      </c>
    </row>
    <row r="4" customHeight="1" spans="1:11">
      <c r="A4" s="4" t="s">
        <v>26</v>
      </c>
      <c r="B4" s="4" t="s">
        <v>27</v>
      </c>
      <c r="C4" s="9" t="s">
        <v>28</v>
      </c>
      <c r="D4" s="5" t="s">
        <v>14</v>
      </c>
      <c r="E4" s="4" t="s">
        <v>23</v>
      </c>
      <c r="F4" s="14" t="s">
        <v>29</v>
      </c>
      <c r="G4" s="4" t="s">
        <v>30</v>
      </c>
      <c r="H4" s="8">
        <v>45672</v>
      </c>
      <c r="I4" s="8">
        <v>45672</v>
      </c>
      <c r="J4" s="8">
        <v>45696</v>
      </c>
      <c r="K4" s="7" t="s">
        <v>18</v>
      </c>
    </row>
    <row r="5" customHeight="1" spans="1:11">
      <c r="A5" s="11" t="s">
        <v>31</v>
      </c>
      <c r="B5" s="9" t="s">
        <v>32</v>
      </c>
      <c r="C5" s="9" t="s">
        <v>33</v>
      </c>
      <c r="D5" s="5" t="s">
        <v>14</v>
      </c>
      <c r="E5" s="6" t="s">
        <v>34</v>
      </c>
      <c r="F5" s="6" t="s">
        <v>35</v>
      </c>
      <c r="G5" s="4" t="s">
        <v>36</v>
      </c>
      <c r="H5" s="12">
        <v>45672</v>
      </c>
      <c r="I5" s="12">
        <v>43849</v>
      </c>
      <c r="J5" s="12">
        <v>46040</v>
      </c>
      <c r="K5" s="6" t="s">
        <v>18</v>
      </c>
    </row>
  </sheetData>
  <conditionalFormatting sqref="B2">
    <cfRule type="duplicateValues" dxfId="0" priority="9"/>
  </conditionalFormatting>
  <conditionalFormatting sqref="C2">
    <cfRule type="duplicateValues" dxfId="0" priority="10"/>
  </conditionalFormatting>
  <conditionalFormatting sqref="F2">
    <cfRule type="duplicateValues" dxfId="0" priority="2"/>
  </conditionalFormatting>
  <conditionalFormatting sqref="B3">
    <cfRule type="duplicateValues" dxfId="0" priority="6"/>
  </conditionalFormatting>
  <conditionalFormatting sqref="C3">
    <cfRule type="duplicateValues" dxfId="0" priority="5"/>
  </conditionalFormatting>
  <conditionalFormatting sqref="B4">
    <cfRule type="duplicateValues" dxfId="0" priority="8"/>
  </conditionalFormatting>
  <conditionalFormatting sqref="C4">
    <cfRule type="duplicateValues" dxfId="0" priority="7"/>
  </conditionalFormatting>
  <conditionalFormatting sqref="B5">
    <cfRule type="duplicateValues" dxfId="0" priority="3"/>
  </conditionalFormatting>
  <conditionalFormatting sqref="C5">
    <cfRule type="duplicateValues" dxfId="0" priority="4"/>
  </conditionalFormatting>
  <conditionalFormatting sqref="F5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2025-01-20T08:17:21Z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