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<sst xmlns="http://schemas.openxmlformats.org/spreadsheetml/2006/main" count="67" uniqueCount="51">
  <si>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</si>
  <si>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</si>
  <si>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</si>
  <si>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</si>
  <si>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</si>
  <si>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</si>
  <si>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</si>
  <si>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</si>
  <si>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</si>
  <si>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</si>
  <si>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</si>
  <si>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天津晟颢拍卖有限公司</t>
  </si>
  <si>
    <t>91120105MA05LE5Q91</t>
  </si>
  <si>
    <t>于富勇</t>
  </si>
  <si>
    <t>变更</t>
  </si>
  <si>
    <t>文物拍卖许可证</t>
  </si>
  <si>
    <t>津文物拍字（2018）第120-001号</t>
  </si>
  <si>
    <t>文物拍卖企业变更文物拍卖专业人员</t>
  </si>
  <si>
    <t>天津市文化和旅游局</t>
  </si>
  <si>
    <t>天津邵氏科技有限公司</t>
  </si>
  <si>
    <t>91120103MAD6N5566R</t>
  </si>
  <si>
    <t>邵立君</t>
  </si>
  <si>
    <t>注销</t>
  </si>
  <si>
    <t>网络文化经营许可证</t>
  </si>
  <si>
    <t>津网文〔2024〕0647-125号</t>
  </si>
  <si>
    <t>《网络文化经营许可证》注销</t>
  </si>
  <si>
    <t>天津梦顶网络科技有限公司</t>
  </si>
  <si>
    <t>91120104MADDNRT73R</t>
  </si>
  <si>
    <t>章向民</t>
  </si>
  <si>
    <t>津网文〔2024〕1973-438号</t>
  </si>
  <si>
    <t>天津风标文化传播有限公司</t>
  </si>
  <si>
    <t>91120104MA05K55G7B</t>
  </si>
  <si>
    <t>王麟</t>
  </si>
  <si>
    <t>营业性演出许可证</t>
  </si>
  <si>
    <t>120000120428</t>
  </si>
  <si>
    <t>《营业性演出许可证》注销</t>
  </si>
  <si>
    <t>天津发现文化传播有限公司</t>
  </si>
  <si>
    <t>91120104MA0757202H</t>
  </si>
  <si>
    <t>付可发</t>
  </si>
  <si>
    <t>延续</t>
  </si>
  <si>
    <t>120000120164</t>
  </si>
  <si>
    <t>《营业性演出许可证》延续</t>
  </si>
  <si>
    <t>惠风和畅（天津）文化传媒有限公司</t>
  </si>
  <si>
    <t>91120103MA05KM8A3Y</t>
  </si>
  <si>
    <t>武博文</t>
  </si>
  <si>
    <t>120000120162</t>
  </si>
  <si>
    <t>天津晟嘉文化传媒有限公司</t>
  </si>
  <si>
    <t>91120103MA06P99A2C</t>
  </si>
  <si>
    <t>张腾</t>
  </si>
  <si>
    <t>120000120349</t>
  </si>
  <si>
    <t>变更法定代表人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</si>
</sst>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8"/>
  <sheetViews>
    <sheetView tabSelected="1" workbookViewId="0">
      <selection activeCell="E3" sqref="E3"/>
    </sheetView>
  </sheetViews>
  <sheetFormatPr defaultColWidth="12.625" defaultRowHeight="69" customHeight="1" outlineLevelRow="7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4" t="s">
        <v>15</v>
      </c>
      <c r="F2" s="4" t="s">
        <v>16</v>
      </c>
      <c r="G2" s="4" t="s">
        <v>17</v>
      </c>
      <c r="H2" s="6">
        <v>45635</v>
      </c>
      <c r="I2" s="6">
        <v>45635</v>
      </c>
      <c r="J2" s="6">
        <v>46747</v>
      </c>
      <c r="K2" s="10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22</v>
      </c>
      <c r="E3" s="7" t="s">
        <v>23</v>
      </c>
      <c r="F3" s="4" t="s">
        <v>24</v>
      </c>
      <c r="G3" s="7" t="s">
        <v>25</v>
      </c>
      <c r="H3" s="6">
        <v>45639</v>
      </c>
      <c r="I3" s="6">
        <v>45639</v>
      </c>
      <c r="J3" s="6">
        <v>73050</v>
      </c>
      <c r="K3" s="10" t="s">
        <v>18</v>
      </c>
    </row>
    <row r="4" customHeight="1" spans="1:11">
      <c r="A4" s="4" t="s">
        <v>26</v>
      </c>
      <c r="B4" s="4" t="s">
        <v>27</v>
      </c>
      <c r="C4" s="4" t="s">
        <v>28</v>
      </c>
      <c r="D4" s="5" t="s">
        <v>22</v>
      </c>
      <c r="E4" s="7" t="s">
        <v>23</v>
      </c>
      <c r="F4" s="8" t="s">
        <v>29</v>
      </c>
      <c r="G4" s="7" t="s">
        <v>25</v>
      </c>
      <c r="H4" s="6">
        <v>45639</v>
      </c>
      <c r="I4" s="6">
        <v>45639</v>
      </c>
      <c r="J4" s="6">
        <v>73050</v>
      </c>
      <c r="K4" s="10" t="s">
        <v>18</v>
      </c>
    </row>
    <row r="5" customHeight="1" spans="1:11">
      <c r="A5" s="4" t="s">
        <v>30</v>
      </c>
      <c r="B5" s="4" t="s">
        <v>31</v>
      </c>
      <c r="C5" s="4" t="s">
        <v>32</v>
      </c>
      <c r="D5" s="5" t="s">
        <v>22</v>
      </c>
      <c r="E5" s="7" t="s">
        <v>33</v>
      </c>
      <c r="F5" s="12" t="s">
        <v>34</v>
      </c>
      <c r="G5" s="7" t="s">
        <v>35</v>
      </c>
      <c r="H5" s="6">
        <v>45639</v>
      </c>
      <c r="I5" s="6">
        <v>45639</v>
      </c>
      <c r="J5" s="6">
        <v>73050</v>
      </c>
      <c r="K5" s="11" t="s">
        <v>18</v>
      </c>
    </row>
    <row r="6" customHeight="1" spans="1:11">
      <c r="A6" s="4" t="s">
        <v>36</v>
      </c>
      <c r="B6" s="4" t="s">
        <v>37</v>
      </c>
      <c r="C6" s="4" t="s">
        <v>38</v>
      </c>
      <c r="D6" s="5" t="s">
        <v>39</v>
      </c>
      <c r="E6" s="4" t="s">
        <v>33</v>
      </c>
      <c r="F6" s="8" t="s">
        <v>40</v>
      </c>
      <c r="G6" s="4" t="s">
        <v>41</v>
      </c>
      <c r="H6" s="6">
        <v>45639</v>
      </c>
      <c r="I6" s="6">
        <v>45639</v>
      </c>
      <c r="J6" s="6">
        <v>46397</v>
      </c>
      <c r="K6" s="10" t="s">
        <v>18</v>
      </c>
    </row>
    <row r="7" customHeight="1" spans="1:11">
      <c r="A7" s="4" t="s">
        <v>42</v>
      </c>
      <c r="B7" s="4" t="s">
        <v>43</v>
      </c>
      <c r="C7" s="4" t="s">
        <v>44</v>
      </c>
      <c r="D7" s="5" t="s">
        <v>39</v>
      </c>
      <c r="E7" s="4" t="s">
        <v>33</v>
      </c>
      <c r="F7" s="8" t="s">
        <v>45</v>
      </c>
      <c r="G7" s="4" t="s">
        <v>41</v>
      </c>
      <c r="H7" s="6">
        <v>45639</v>
      </c>
      <c r="I7" s="6">
        <v>45639</v>
      </c>
      <c r="J7" s="6">
        <v>46382</v>
      </c>
      <c r="K7" s="10" t="s">
        <v>18</v>
      </c>
    </row>
    <row r="8" customHeight="1" spans="1:11">
      <c r="A8" s="4" t="s">
        <v>46</v>
      </c>
      <c r="B8" s="4" t="s">
        <v>47</v>
      </c>
      <c r="C8" s="4" t="s">
        <v>48</v>
      </c>
      <c r="D8" s="9" t="s">
        <v>14</v>
      </c>
      <c r="E8" s="4" t="s">
        <v>33</v>
      </c>
      <c r="F8" s="13" t="s">
        <v>49</v>
      </c>
      <c r="G8" s="5" t="s">
        <v>50</v>
      </c>
      <c r="H8" s="6">
        <v>45639</v>
      </c>
      <c r="I8" s="6">
        <v>45639</v>
      </c>
      <c r="J8" s="6">
        <v>45845</v>
      </c>
      <c r="K8" s="10" t="s">
        <v>18</v>
      </c>
    </row>
  </sheetData>
  <conditionalFormatting sqref="B2">
    <cfRule type="duplicateValues" dxfId="0" priority="15"/>
  </conditionalFormatting>
  <conditionalFormatting sqref="C2">
    <cfRule type="duplicateValues" dxfId="0" priority="16"/>
  </conditionalFormatting>
  <conditionalFormatting sqref="F2">
    <cfRule type="duplicateValues" dxfId="0" priority="1"/>
  </conditionalFormatting>
  <conditionalFormatting sqref="B3">
    <cfRule type="duplicateValues" dxfId="0" priority="12"/>
  </conditionalFormatting>
  <conditionalFormatting sqref="C3">
    <cfRule type="duplicateValues" dxfId="0" priority="14"/>
  </conditionalFormatting>
  <conditionalFormatting sqref="B4">
    <cfRule type="duplicateValues" dxfId="0" priority="11"/>
  </conditionalFormatting>
  <conditionalFormatting sqref="C4">
    <cfRule type="duplicateValues" dxfId="0" priority="13"/>
  </conditionalFormatting>
  <conditionalFormatting sqref="B5">
    <cfRule type="duplicateValues" dxfId="0" priority="9"/>
  </conditionalFormatting>
  <conditionalFormatting sqref="C5">
    <cfRule type="duplicateValues" dxfId="0" priority="10"/>
  </conditionalFormatting>
  <conditionalFormatting sqref="B6">
    <cfRule type="duplicateValues" dxfId="0" priority="8"/>
  </conditionalFormatting>
  <conditionalFormatting sqref="C6">
    <cfRule type="duplicateValues" dxfId="0" priority="6"/>
  </conditionalFormatting>
  <conditionalFormatting sqref="B7">
    <cfRule type="duplicateValues" dxfId="0" priority="7"/>
  </conditionalFormatting>
  <conditionalFormatting sqref="C7">
    <cfRule type="duplicateValues" dxfId="0" priority="5"/>
  </conditionalFormatting>
  <conditionalFormatting sqref="A8">
    <cfRule type="duplicateValues" dxfId="0" priority="2"/>
  </conditionalFormatting>
  <conditionalFormatting sqref="B8">
    <cfRule type="duplicateValues" dxfId="0" priority="4"/>
  </conditionalFormatting>
  <conditionalFormatting sqref="C8">
    <cfRule type="duplicateValues" dxfId="0" priority="3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6 K7:K8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2021-04-02T02:15:00Z</dcterms:created>
  <cp:lastPrinted>2023-03-02T06:31:00Z</cp:lastPrinted>
  <dcterms:modified xsi:type="dcterms:W3CDTF">2024-12-16T01:46:26Z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B91B83C2D7134987893D3A68EED3B5A2_13</vt:lpwstr>
  </property>
</Properties>
</file>