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<sst xmlns="http://schemas.openxmlformats.org/spreadsheetml/2006/main" count="43" uniqueCount="37">
  <si>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</si>
  <si>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</si>
  <si>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</si>
  <si>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</si>
  <si>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</si>
  <si>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</si>
  <si>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</si>
  <si>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</si>
  <si>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</si>
  <si>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</si>
  <si>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</si>
  <si>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</si>
  <si>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</si>
  <si>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北京巨龙世纪文化艺术有限公司</t>
  </si>
  <si>
    <t>91110101700158669Q</t>
  </si>
  <si>
    <t>刘忠奎</t>
  </si>
  <si>
    <t>天津市营业性演出准予许可决定</t>
  </si>
  <si>
    <t>120000522024000442</t>
  </si>
  <si>
    <t>许可</t>
  </si>
  <si>
    <t>《李翊君 永远∞永远巡回演唱会》于2025年3月14日在天津市河西区宾水道1号天津大礼堂举办</t>
  </si>
  <si>
    <t>李华苓7名演出人员</t>
  </si>
  <si>
    <t>《苏三起解》等42首曲目</t>
  </si>
  <si>
    <t>天津市文化和旅游局</t>
  </si>
  <si>
    <t>佛山盛天文化传播有限公司</t>
  </si>
  <si>
    <t>91440604MA5309HP6D</t>
  </si>
  <si>
    <t>陈汝汉</t>
  </si>
  <si>
    <t>120000522024000443</t>
  </si>
  <si>
    <t>《天津斯贝斯餐饮娱乐有限公司外籍艺人驻场演出》于2024年12月8日和2025年3月7日在天津市和平区南市街和平路121号二楼天津斯贝斯餐饮娱乐有限公司举办</t>
  </si>
  <si>
    <t>YOUNG TONY 1名演出人员</t>
  </si>
  <si>
    <t>Pull UP （停下）————  MC表演</t>
  </si>
  <si>
    <t>天津欣广文化传播有限公司</t>
  </si>
  <si>
    <t>911202223006642983</t>
  </si>
  <si>
    <t>张惟</t>
  </si>
  <si>
    <t>120000522024000446</t>
  </si>
  <si>
    <t>《孙盛希巡演天津站》于2025年3月14日在天津市河西区下瓦房街道台儿庄支路海河大观南苑配建17-101底商树森（天津）娱乐有限公司举办</t>
  </si>
  <si>
    <t>孙盛希等6名演出人员</t>
  </si>
  <si>
    <t>《梦游》等31首曲目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</si>
</sst>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"/>
  <sheetViews>
    <sheetView tabSelected="1" workbookViewId="0">
      <selection activeCell="A2" sqref="A2:M4"/>
    </sheetView>
  </sheetViews>
  <sheetFormatPr defaultColWidth="9" defaultRowHeight="89.1" customHeight="1" outlineLevelRow="3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3" t="s">
        <v>9</v>
      </c>
      <c r="K1" s="13" t="s">
        <v>10</v>
      </c>
      <c r="L1" s="13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1" t="s">
        <v>15</v>
      </c>
      <c r="D2" s="12" t="s">
        <v>16</v>
      </c>
      <c r="E2" s="15" t="s">
        <v>17</v>
      </c>
      <c r="F2" s="12" t="s">
        <v>18</v>
      </c>
      <c r="G2" s="9" t="s">
        <v>19</v>
      </c>
      <c r="H2" s="10" t="s">
        <v>20</v>
      </c>
      <c r="I2" s="10" t="s">
        <v>21</v>
      </c>
      <c r="J2" s="14">
        <v>45628</v>
      </c>
      <c r="K2" s="14">
        <v>45730</v>
      </c>
      <c r="L2" s="14">
        <v>45730</v>
      </c>
      <c r="M2" s="9" t="s">
        <v>22</v>
      </c>
    </row>
    <row r="3" ht="84" customHeight="1" spans="1:13">
      <c r="A3" s="9" t="s">
        <v>23</v>
      </c>
      <c r="B3" s="15" t="s">
        <v>24</v>
      </c>
      <c r="C3" s="10" t="s">
        <v>25</v>
      </c>
      <c r="D3" s="12" t="s">
        <v>16</v>
      </c>
      <c r="E3" s="15" t="s">
        <v>26</v>
      </c>
      <c r="F3" s="12" t="s">
        <v>18</v>
      </c>
      <c r="G3" s="9" t="s">
        <v>27</v>
      </c>
      <c r="H3" s="10" t="s">
        <v>28</v>
      </c>
      <c r="I3" s="10" t="s">
        <v>29</v>
      </c>
      <c r="J3" s="14">
        <v>45629</v>
      </c>
      <c r="K3" s="14">
        <v>45634</v>
      </c>
      <c r="L3" s="14">
        <v>45723</v>
      </c>
      <c r="M3" s="9" t="s">
        <v>22</v>
      </c>
    </row>
    <row r="4" ht="84" customHeight="1" spans="1:13">
      <c r="A4" s="9" t="s">
        <v>30</v>
      </c>
      <c r="B4" s="15" t="s">
        <v>31</v>
      </c>
      <c r="C4" s="10" t="s">
        <v>32</v>
      </c>
      <c r="D4" s="12" t="s">
        <v>16</v>
      </c>
      <c r="E4" s="16" t="s">
        <v>33</v>
      </c>
      <c r="F4" s="12" t="s">
        <v>18</v>
      </c>
      <c r="G4" s="9" t="s">
        <v>34</v>
      </c>
      <c r="H4" s="10" t="s">
        <v>35</v>
      </c>
      <c r="I4" s="10" t="s">
        <v>36</v>
      </c>
      <c r="J4" s="14">
        <v>45632</v>
      </c>
      <c r="K4" s="14">
        <v>45730</v>
      </c>
      <c r="L4" s="14">
        <v>45730</v>
      </c>
      <c r="M4" s="9" t="s">
        <v>22</v>
      </c>
    </row>
  </sheetData>
  <conditionalFormatting sqref="B1">
    <cfRule type="duplicateValues" dxfId="0" priority="46"/>
  </conditionalFormatting>
  <conditionalFormatting sqref="C1">
    <cfRule type="duplicateValues" dxfId="0" priority="45"/>
  </conditionalFormatting>
  <conditionalFormatting sqref="B2">
    <cfRule type="duplicateValues" dxfId="0" priority="16"/>
    <cfRule type="duplicateValues" dxfId="0" priority="12"/>
  </conditionalFormatting>
  <conditionalFormatting sqref="C2">
    <cfRule type="duplicateValues" dxfId="0" priority="14"/>
    <cfRule type="duplicateValues" dxfId="0" priority="11"/>
  </conditionalFormatting>
  <conditionalFormatting sqref="B4">
    <cfRule type="duplicateValues" dxfId="0" priority="15"/>
    <cfRule type="duplicateValues" dxfId="0" priority="10"/>
  </conditionalFormatting>
  <conditionalFormatting sqref="C4">
    <cfRule type="duplicateValues" dxfId="0" priority="13"/>
    <cfRule type="duplicateValues" dxfId="0" priority="9"/>
    <cfRule type="duplicateValues" dxfId="0" priority="2"/>
  </conditionalFormatting>
  <dataValidations count="2">
    <dataValidation allowBlank="1" showInputMessage="1" showErrorMessage="1" promptTitle="许可证书名称：" prompt="选填项，填写行政许可证书名称，例如“煤矿生产许可证”" sqref="D2:D4"/>
    <dataValidation allowBlank="1" showInputMessage="1" showErrorMessage="1" promptTitle="许可机关：" prompt="必填项，填写做出行政许可决定的各级行政许可决定机关全称，例如“XX 市 XX 区市场监督管理局”" sqref="M1:M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dcterms:created xsi:type="dcterms:W3CDTF">2021-07-22T06:52:00Z</dcterms:created>
  <dcterms:modified xsi:type="dcterms:W3CDTF">2024-12-09T01:43:34Z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2052-12.1.0.19302</vt:lpwstr>
  </property>
</Properties>
</file>