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<sst xmlns="http://schemas.openxmlformats.org/spreadsheetml/2006/main" count="59" uniqueCount="39">
  <si>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</si>
  <si>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</si>
  <si>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</si>
  <si>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</si>
  <si>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</si>
  <si>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</si>
  <si>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</si>
  <si>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</si>
  <si>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</si>
  <si>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</si>
  <si>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</si>
  <si>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天津梦网科技有限公司</t>
  </si>
  <si>
    <t>91120104MAE22RLH1T</t>
  </si>
  <si>
    <t>任磊</t>
  </si>
  <si>
    <t>许可</t>
  </si>
  <si>
    <t>广播电视节目制作经营许可证</t>
  </si>
  <si>
    <t>（津）字第2385号</t>
  </si>
  <si>
    <t>制作发行广播电视节目(时政、新闻及同类专题、专栏除外)</t>
  </si>
  <si>
    <t>天津市文化和旅游局</t>
  </si>
  <si>
    <t>天津妙趣传媒科技有限公司</t>
  </si>
  <si>
    <t>91120102MADX08QP23</t>
  </si>
  <si>
    <t>熊涛</t>
  </si>
  <si>
    <t>（津）字第2386号</t>
  </si>
  <si>
    <t>天津博金诚远传媒有限公司</t>
  </si>
  <si>
    <t>91120110MA07GAFF6P</t>
  </si>
  <si>
    <t>隋金禄</t>
  </si>
  <si>
    <t>（津）字第2387号</t>
  </si>
  <si>
    <t>天津市字节智联网络科技有限公司</t>
  </si>
  <si>
    <t>91120104MADWN5RY9L</t>
  </si>
  <si>
    <t>郑朝阳</t>
  </si>
  <si>
    <t>（津）字第2388号</t>
  </si>
  <si>
    <t>春暖花开（天津）文化传媒有限公司</t>
  </si>
  <si>
    <t>91120222MA072AJN0J</t>
  </si>
  <si>
    <t>刘海鹏</t>
  </si>
  <si>
    <t>（津）字第2389号</t>
  </si>
  <si>
    <t>天津肥猫科技有限公司</t>
  </si>
  <si>
    <t>91120103MAD59TEM2G</t>
  </si>
  <si>
    <t>黄俊</t>
  </si>
  <si>
    <t>（津）字第2390号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</si>
</sst>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I7" sqref="I7"/>
    </sheetView>
  </sheetViews>
  <sheetFormatPr defaultColWidth="13.125" defaultRowHeight="13.5" outlineLevelRow="6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45575</v>
      </c>
      <c r="I2" s="9">
        <v>45575</v>
      </c>
      <c r="J2" s="9">
        <v>45747</v>
      </c>
      <c r="K2" s="7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45575</v>
      </c>
      <c r="I3" s="9">
        <v>45575</v>
      </c>
      <c r="J3" s="9">
        <v>45747</v>
      </c>
      <c r="K3" s="7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45575</v>
      </c>
      <c r="I4" s="9">
        <v>45575</v>
      </c>
      <c r="J4" s="9">
        <v>45747</v>
      </c>
      <c r="K4" s="7" t="s">
        <v>18</v>
      </c>
    </row>
    <row r="5" ht="54" spans="1:11">
      <c r="A5" s="4" t="s">
        <v>27</v>
      </c>
      <c r="B5" s="5" t="s">
        <v>28</v>
      </c>
      <c r="C5" s="6" t="s">
        <v>29</v>
      </c>
      <c r="D5" s="7" t="s">
        <v>14</v>
      </c>
      <c r="E5" s="8" t="s">
        <v>15</v>
      </c>
      <c r="F5" s="8" t="s">
        <v>30</v>
      </c>
      <c r="G5" s="8" t="s">
        <v>17</v>
      </c>
      <c r="H5" s="9">
        <v>45577</v>
      </c>
      <c r="I5" s="9">
        <v>45577</v>
      </c>
      <c r="J5" s="9">
        <v>45747</v>
      </c>
      <c r="K5" s="7" t="s">
        <v>18</v>
      </c>
    </row>
    <row r="6" ht="54" spans="1:11">
      <c r="A6" s="4" t="s">
        <v>31</v>
      </c>
      <c r="B6" s="5" t="s">
        <v>32</v>
      </c>
      <c r="C6" s="6" t="s">
        <v>33</v>
      </c>
      <c r="D6" s="7" t="s">
        <v>14</v>
      </c>
      <c r="E6" s="8" t="s">
        <v>15</v>
      </c>
      <c r="F6" s="8" t="s">
        <v>34</v>
      </c>
      <c r="G6" s="8" t="s">
        <v>17</v>
      </c>
      <c r="H6" s="9">
        <v>45577</v>
      </c>
      <c r="I6" s="9">
        <v>45577</v>
      </c>
      <c r="J6" s="9">
        <v>45747</v>
      </c>
      <c r="K6" s="7" t="s">
        <v>18</v>
      </c>
    </row>
    <row r="7" ht="54" spans="1:11">
      <c r="A7" s="4" t="s">
        <v>35</v>
      </c>
      <c r="B7" s="5" t="s">
        <v>36</v>
      </c>
      <c r="C7" s="6" t="s">
        <v>37</v>
      </c>
      <c r="D7" s="7" t="s">
        <v>14</v>
      </c>
      <c r="E7" s="8" t="s">
        <v>15</v>
      </c>
      <c r="F7" s="8" t="s">
        <v>38</v>
      </c>
      <c r="G7" s="8" t="s">
        <v>17</v>
      </c>
      <c r="H7" s="9">
        <v>45577</v>
      </c>
      <c r="I7" s="9">
        <v>45577</v>
      </c>
      <c r="J7" s="9">
        <v>45747</v>
      </c>
      <c r="K7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: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2024-10-14T02:47:30Z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