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<sst xmlns="http://schemas.openxmlformats.org/spreadsheetml/2006/main" count="35" uniqueCount="29">
  <si>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</si>
  <si>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</si>
  <si>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</si>
  <si>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</si>
  <si>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</si>
  <si>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</si>
  <si>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</si>
  <si>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</si>
  <si>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</si>
  <si>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</si>
  <si>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</si>
  <si>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北京天地众行国际贸易有限公司</t>
  </si>
  <si>
    <t>911101130998280346</t>
  </si>
  <si>
    <t>王建民</t>
  </si>
  <si>
    <t>天津市文化和旅游局艺术品进/出口准予许可决定</t>
  </si>
  <si>
    <t>12000055202400242</t>
  </si>
  <si>
    <t>许可</t>
  </si>
  <si>
    <t>出口到法国18件绘画作品和4件书法篆刻</t>
  </si>
  <si>
    <t>天津市文化和旅游局</t>
  </si>
  <si>
    <t>上海里森文化艺术有限公司</t>
  </si>
  <si>
    <t>91310000MA1FPE7D81</t>
  </si>
  <si>
    <t>GREGORY ALAN HILTY</t>
  </si>
  <si>
    <t>12000055202400243</t>
  </si>
  <si>
    <t>出口到法国1件绘画作品</t>
  </si>
  <si>
    <t>顺通世嘉国际贸易(北京)有限公司</t>
  </si>
  <si>
    <t>911101056675034317</t>
  </si>
  <si>
    <t>卢刚</t>
  </si>
  <si>
    <t>12000055202400244</t>
  </si>
  <si>
    <t>自日本进口1件装置艺术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</si>
</sst>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18" fillId="21" borderId="3" applyNumberFormat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"/>
  <sheetViews>
    <sheetView tabSelected="1" workbookViewId="0">
      <selection activeCell="G2" sqref="G2:K4"/>
    </sheetView>
  </sheetViews>
  <sheetFormatPr defaultColWidth="9" defaultRowHeight="89.1" customHeight="1" outlineLevelRow="3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3" customWidth="1"/>
    <col min="9" max="10" width="11.25" style="3" customWidth="1"/>
    <col min="11" max="11" width="12.5" style="2" customWidth="1"/>
    <col min="12" max="16367" width="9" style="2" hidden="1" customWidth="1"/>
    <col min="16368" max="16382" width="9" style="4" hidden="1" customWidth="1"/>
    <col min="16383" max="16384" width="9" style="4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s="2" customFormat="1" ht="68" customHeight="1" spans="1:11">
      <c r="A2" s="10" t="s">
        <v>11</v>
      </c>
      <c r="B2" s="14" t="s">
        <v>12</v>
      </c>
      <c r="C2" s="10" t="s">
        <v>13</v>
      </c>
      <c r="D2" s="10" t="s">
        <v>14</v>
      </c>
      <c r="E2" s="15" t="s">
        <v>15</v>
      </c>
      <c r="F2" s="12" t="s">
        <v>16</v>
      </c>
      <c r="G2" s="11" t="s">
        <v>17</v>
      </c>
      <c r="H2" s="13">
        <v>45561</v>
      </c>
      <c r="I2" s="13">
        <v>45561</v>
      </c>
      <c r="J2" s="13">
        <v>73050</v>
      </c>
      <c r="K2" s="10" t="s">
        <v>18</v>
      </c>
    </row>
    <row r="3" customHeight="1" spans="1:11">
      <c r="A3" s="10" t="s">
        <v>19</v>
      </c>
      <c r="B3" s="10" t="s">
        <v>20</v>
      </c>
      <c r="C3" s="10" t="s">
        <v>21</v>
      </c>
      <c r="D3" s="10" t="s">
        <v>14</v>
      </c>
      <c r="E3" s="15" t="s">
        <v>22</v>
      </c>
      <c r="F3" s="12" t="s">
        <v>16</v>
      </c>
      <c r="G3" s="11" t="s">
        <v>23</v>
      </c>
      <c r="H3" s="13">
        <v>45561</v>
      </c>
      <c r="I3" s="13">
        <v>45561</v>
      </c>
      <c r="J3" s="13">
        <v>73050</v>
      </c>
      <c r="K3" s="10" t="s">
        <v>18</v>
      </c>
    </row>
    <row r="4" customHeight="1" spans="1:11">
      <c r="A4" s="10" t="s">
        <v>24</v>
      </c>
      <c r="B4" s="14" t="s">
        <v>25</v>
      </c>
      <c r="C4" s="10" t="s">
        <v>26</v>
      </c>
      <c r="D4" s="10" t="s">
        <v>14</v>
      </c>
      <c r="E4" s="15" t="s">
        <v>27</v>
      </c>
      <c r="F4" s="12" t="s">
        <v>16</v>
      </c>
      <c r="G4" s="11" t="s">
        <v>28</v>
      </c>
      <c r="H4" s="13">
        <v>45561</v>
      </c>
      <c r="I4" s="13">
        <v>45561</v>
      </c>
      <c r="J4" s="13">
        <v>73050</v>
      </c>
      <c r="K4" s="10" t="s">
        <v>18</v>
      </c>
    </row>
  </sheetData>
  <conditionalFormatting sqref="B1">
    <cfRule type="duplicateValues" dxfId="0" priority="30"/>
  </conditionalFormatting>
  <conditionalFormatting sqref="C1">
    <cfRule type="duplicateValues" dxfId="0" priority="29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2024-09-30T06:16:23Z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