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<sst xmlns="http://schemas.openxmlformats.org/spreadsheetml/2006/main" count="59" uniqueCount="39">
  <si>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</si>
  <si>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</si>
  <si>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</si>
  <si>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</si>
  <si>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</si>
  <si>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</si>
  <si>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</si>
  <si>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</si>
  <si>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</si>
  <si>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</si>
  <si>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</si>
  <si>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天津久禧云爻影视文化传媒有限公司</t>
  </si>
  <si>
    <t>91120222MADRFYNX67</t>
  </si>
  <si>
    <t>马政伟</t>
  </si>
  <si>
    <t>许可</t>
  </si>
  <si>
    <t>广播电视节目制作经营许可证</t>
  </si>
  <si>
    <t>（津）字第2364号</t>
  </si>
  <si>
    <t>制作发行广播电视节目(时政、新闻及同类专题、专栏除外)</t>
  </si>
  <si>
    <t>天津市文化和旅游局</t>
  </si>
  <si>
    <t>天津剧有意思文化科技有限公司</t>
  </si>
  <si>
    <t>91120105MAD9B8414X</t>
  </si>
  <si>
    <t>魏春金</t>
  </si>
  <si>
    <t>（津）字第2365号</t>
  </si>
  <si>
    <t>天津爱买在线科技有限公司</t>
  </si>
  <si>
    <t>91120102MA074RW53T</t>
  </si>
  <si>
    <t>江晓娟</t>
  </si>
  <si>
    <t>（津）字第2366号</t>
  </si>
  <si>
    <t>天津莺时文化传媒有限公司</t>
  </si>
  <si>
    <t>91120104MACJMBP05H</t>
  </si>
  <si>
    <t>欧松洪</t>
  </si>
  <si>
    <t>（津）字第2367号</t>
  </si>
  <si>
    <t>天津惊夏无双文化传媒有限公司</t>
  </si>
  <si>
    <t>91120102MADQ587T5Q</t>
  </si>
  <si>
    <t>殷倩怡</t>
  </si>
  <si>
    <t>（津）字第2368号</t>
  </si>
  <si>
    <t>天津企职帮企业管理咨询有限公司</t>
  </si>
  <si>
    <t>91120103MABQRUFPXK</t>
  </si>
  <si>
    <t>常红涛</t>
  </si>
  <si>
    <t>（津）字第2369号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</si>
</sst>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6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1"/>
      <name val="宋体"/>
      <charset val="134"/>
      <scheme val="minor"/>
    </font>
    <font>
      <sz val="11"/>
      <name val="宋体"/>
      <charset val="134"/>
      <scheme val="maj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4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1" fillId="3" borderId="3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7"/>
  <sheetViews>
    <sheetView tabSelected="1" workbookViewId="0">
      <selection activeCell="H10" sqref="H10"/>
    </sheetView>
  </sheetViews>
  <sheetFormatPr defaultColWidth="13.125" defaultRowHeight="13.5" outlineLevelRow="6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4" t="s">
        <v>12</v>
      </c>
      <c r="C2" s="5" t="s">
        <v>13</v>
      </c>
      <c r="D2" s="6" t="s">
        <v>14</v>
      </c>
      <c r="E2" s="6" t="s">
        <v>15</v>
      </c>
      <c r="F2" s="6" t="s">
        <v>16</v>
      </c>
      <c r="G2" s="6" t="s">
        <v>17</v>
      </c>
      <c r="H2" s="7">
        <v>45525</v>
      </c>
      <c r="I2" s="7">
        <v>45525</v>
      </c>
      <c r="J2" s="7">
        <v>45747</v>
      </c>
      <c r="K2" s="6" t="s">
        <v>18</v>
      </c>
    </row>
    <row r="3" ht="54" spans="1:11">
      <c r="A3" s="4" t="s">
        <v>19</v>
      </c>
      <c r="B3" s="4" t="s">
        <v>20</v>
      </c>
      <c r="C3" s="5" t="s">
        <v>21</v>
      </c>
      <c r="D3" s="6" t="s">
        <v>14</v>
      </c>
      <c r="E3" s="6" t="s">
        <v>15</v>
      </c>
      <c r="F3" s="6" t="s">
        <v>22</v>
      </c>
      <c r="G3" s="6" t="s">
        <v>17</v>
      </c>
      <c r="H3" s="7">
        <v>45525</v>
      </c>
      <c r="I3" s="7">
        <v>45525</v>
      </c>
      <c r="J3" s="7">
        <v>45747</v>
      </c>
      <c r="K3" s="6" t="s">
        <v>18</v>
      </c>
    </row>
    <row r="4" ht="54" spans="1:11">
      <c r="A4" s="8" t="s">
        <v>23</v>
      </c>
      <c r="B4" s="8" t="s">
        <v>24</v>
      </c>
      <c r="C4" s="5" t="s">
        <v>25</v>
      </c>
      <c r="D4" s="6" t="s">
        <v>14</v>
      </c>
      <c r="E4" s="9" t="s">
        <v>15</v>
      </c>
      <c r="F4" s="9" t="s">
        <v>26</v>
      </c>
      <c r="G4" s="9" t="s">
        <v>17</v>
      </c>
      <c r="H4" s="10">
        <v>45525</v>
      </c>
      <c r="I4" s="10">
        <v>45525</v>
      </c>
      <c r="J4" s="10">
        <v>45747</v>
      </c>
      <c r="K4" s="9" t="s">
        <v>18</v>
      </c>
    </row>
    <row r="5" ht="54" spans="1:11">
      <c r="A5" s="11" t="s">
        <v>27</v>
      </c>
      <c r="B5" s="11" t="s">
        <v>28</v>
      </c>
      <c r="C5" s="12" t="s">
        <v>29</v>
      </c>
      <c r="D5" s="6" t="s">
        <v>14</v>
      </c>
      <c r="E5" s="13" t="s">
        <v>15</v>
      </c>
      <c r="F5" s="13" t="s">
        <v>30</v>
      </c>
      <c r="G5" s="13" t="s">
        <v>17</v>
      </c>
      <c r="H5" s="14">
        <v>45527</v>
      </c>
      <c r="I5" s="14">
        <v>45527</v>
      </c>
      <c r="J5" s="14">
        <v>45747</v>
      </c>
      <c r="K5" s="13" t="s">
        <v>18</v>
      </c>
    </row>
    <row r="6" ht="54" spans="1:11">
      <c r="A6" s="11" t="s">
        <v>31</v>
      </c>
      <c r="B6" s="11" t="s">
        <v>32</v>
      </c>
      <c r="C6" s="12" t="s">
        <v>33</v>
      </c>
      <c r="D6" s="6" t="s">
        <v>14</v>
      </c>
      <c r="E6" s="13" t="s">
        <v>15</v>
      </c>
      <c r="F6" s="13" t="s">
        <v>34</v>
      </c>
      <c r="G6" s="13" t="s">
        <v>17</v>
      </c>
      <c r="H6" s="14">
        <v>45527</v>
      </c>
      <c r="I6" s="14">
        <v>45527</v>
      </c>
      <c r="J6" s="14">
        <v>45747</v>
      </c>
      <c r="K6" s="13" t="s">
        <v>18</v>
      </c>
    </row>
    <row r="7" ht="54" spans="1:11">
      <c r="A7" s="11" t="s">
        <v>35</v>
      </c>
      <c r="B7" s="11" t="s">
        <v>36</v>
      </c>
      <c r="C7" s="12" t="s">
        <v>37</v>
      </c>
      <c r="D7" s="6" t="s">
        <v>14</v>
      </c>
      <c r="E7" s="13" t="s">
        <v>15</v>
      </c>
      <c r="F7" s="13" t="s">
        <v>38</v>
      </c>
      <c r="G7" s="13" t="s">
        <v>17</v>
      </c>
      <c r="H7" s="14">
        <v>45527</v>
      </c>
      <c r="I7" s="14">
        <v>45527</v>
      </c>
      <c r="J7" s="14">
        <v>45747</v>
      </c>
      <c r="K7" s="13" t="s">
        <v>18</v>
      </c>
    </row>
  </sheetData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 K4 K5 K6 K7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2021-04-02T02:15:00Z</dcterms:created>
  <cp:lastPrinted>2023-03-02T06:52:00Z</cp:lastPrinted>
  <dcterms:modified xsi:type="dcterms:W3CDTF">2024-08-26T05:58:32Z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