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<sst xmlns="http://schemas.openxmlformats.org/spreadsheetml/2006/main" count="19" uniqueCount="19">
  <si>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</si>
  <si>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</si>
  <si>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</si>
  <si>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</si>
  <si>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</si>
  <si>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</si>
  <si>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</si>
  <si>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</si>
  <si>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</si>
  <si>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</si>
  <si>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</si>
  <si>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天津博物馆</t>
  </si>
  <si>
    <t>12120000794961494U</t>
  </si>
  <si>
    <t>姚旸</t>
  </si>
  <si>
    <t>天津市文物局关于天津博物馆修复馆藏二级文物的批复</t>
  </si>
  <si>
    <t>津文物许可〔2024〕16号</t>
  </si>
  <si>
    <t>许可</t>
  </si>
  <si>
    <t>同意天津博物馆修复所报馆藏二级文物1件/套（116件）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</si>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</sst>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G4" sqref="G4"/>
    </sheetView>
  </sheetViews>
  <sheetFormatPr defaultColWidth="9" defaultRowHeight="89.1" customHeight="1" outlineLevelRow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1" width="14.125" style="3" customWidth="1"/>
    <col min="12" max="16367" width="9" style="2" hidden="1" customWidth="1"/>
    <col min="16368" max="16382" width="9" style="4" hidden="1" customWidth="1"/>
    <col min="16383" max="16384" width="9" style="4"/>
  </cols>
  <sheetData>
    <row r="1" s="1" customFormat="1" customHeight="1" spans="1:1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9" t="s">
        <v>7</v>
      </c>
      <c r="I1" s="9" t="s">
        <v>8</v>
      </c>
      <c r="J1" s="9" t="s">
        <v>9</v>
      </c>
      <c r="K1" s="8" t="s">
        <v>10</v>
      </c>
    </row>
    <row r="2" s="2" customFormat="1" ht="54" spans="1:11">
      <c r="A2" s="10" t="s">
        <v>11</v>
      </c>
      <c r="B2" s="10" t="s">
        <v>12</v>
      </c>
      <c r="C2" s="10" t="s">
        <v>13</v>
      </c>
      <c r="D2" s="10" t="s">
        <v>14</v>
      </c>
      <c r="E2" s="10" t="s">
        <v>15</v>
      </c>
      <c r="F2" s="11" t="s">
        <v>16</v>
      </c>
      <c r="G2" s="10" t="s">
        <v>17</v>
      </c>
      <c r="H2" s="12">
        <v>45510</v>
      </c>
      <c r="I2" s="12">
        <v>45510</v>
      </c>
      <c r="J2" s="12">
        <v>73050</v>
      </c>
      <c r="K2" s="13" t="s">
        <v>18</v>
      </c>
    </row>
  </sheetData>
  <conditionalFormatting sqref="B1">
    <cfRule type="duplicateValues" dxfId="0" priority="13"/>
  </conditionalFormatting>
  <conditionalFormatting sqref="C1">
    <cfRule type="duplicateValues" dxfId="0" priority="12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2021-07-22T06:52:00Z</dcterms:created>
  <dcterms:modified xsi:type="dcterms:W3CDTF">2024-08-09T08:57:25Z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