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<sst xmlns="http://schemas.openxmlformats.org/spreadsheetml/2006/main" count="59" uniqueCount="42">
  <si>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</si>
  <si>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</si>
  <si>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</si>
  <si>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</si>
  <si>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</si>
  <si>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</si>
  <si>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</si>
  <si>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</si>
  <si>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</si>
  <si>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</si>
  <si>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</si>
  <si>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</si>
  <si>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</si>
  <si>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当前状态</t>
  </si>
  <si>
    <t>备注</t>
  </si>
  <si>
    <t>天津众乐互娱科技有限公司</t>
  </si>
  <si>
    <t>91120222MA06R8263H</t>
  </si>
  <si>
    <t>贺旸</t>
  </si>
  <si>
    <t>《营业性演出许可证》注销</t>
  </si>
  <si>
    <t>120000120293</t>
  </si>
  <si>
    <t>其他-注销</t>
  </si>
  <si>
    <t>营业性演出许可证</t>
  </si>
  <si>
    <t>天津市文化和旅游局</t>
  </si>
  <si>
    <t>有效</t>
  </si>
  <si>
    <t>映博(天津)文化传媒有限公司</t>
  </si>
  <si>
    <t>91120106MA068Y4553</t>
  </si>
  <si>
    <t>吴娜</t>
  </si>
  <si>
    <t>《营业性演出许可证》变更及延续</t>
  </si>
  <si>
    <t>120000120225</t>
  </si>
  <si>
    <t>其他-变更及延续</t>
  </si>
  <si>
    <t>天津太空漫步文化传媒有限公司</t>
  </si>
  <si>
    <t>91120222MA06PLYL49</t>
  </si>
  <si>
    <t>王瑞环</t>
  </si>
  <si>
    <t>《广播电视节目制作经营许可证》变更法定代表人和股权结构</t>
  </si>
  <si>
    <t>（津）字第1275号</t>
  </si>
  <si>
    <t>其他-变更</t>
  </si>
  <si>
    <t>广播电视节目制作经营许可证</t>
  </si>
  <si>
    <t>《广播电视节目制作经营许可证》变更法定代表人和地址</t>
  </si>
  <si>
    <t>天津浩源影视传媒有限公司</t>
  </si>
  <si>
    <t>91120222MA05Q86H26</t>
  </si>
  <si>
    <t>韦长城</t>
  </si>
  <si>
    <t>（津）字第673号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</si>
</sst>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7" fillId="19" borderId="7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24" fillId="32" borderId="8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 quotePrefix="1">
      <alignment vertical="center" wrapText="1"/>
    </xf>
    <xf numFmtId="0" fontId="3" fillId="0" borderId="1" xfId="0" applyFont="1" applyFill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workbookViewId="0">
      <selection activeCell="E9" sqref="E9"/>
    </sheetView>
  </sheetViews>
  <sheetFormatPr defaultColWidth="9" defaultRowHeight="13.5" outlineLevelRow="4"/>
  <cols>
    <col min="10" max="12" width="11.5" customWidth="1"/>
  </cols>
  <sheetData>
    <row r="1" ht="40.5" spans="1:1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9" t="s">
        <v>12</v>
      </c>
      <c r="N1" s="10" t="s">
        <v>13</v>
      </c>
      <c r="O1" s="11" t="s">
        <v>14</v>
      </c>
    </row>
    <row r="2" ht="40.5" spans="1:15">
      <c r="A2" s="3" t="s">
        <v>15</v>
      </c>
      <c r="B2" s="3" t="s">
        <v>16</v>
      </c>
      <c r="C2" s="4" t="s">
        <v>17</v>
      </c>
      <c r="D2" s="3" t="s">
        <v>18</v>
      </c>
      <c r="E2" s="16" t="s">
        <v>19</v>
      </c>
      <c r="F2" s="4" t="s">
        <v>20</v>
      </c>
      <c r="G2" s="3" t="s">
        <v>21</v>
      </c>
      <c r="H2" s="16" t="s">
        <v>19</v>
      </c>
      <c r="I2" s="3" t="s">
        <v>18</v>
      </c>
      <c r="J2" s="12">
        <v>44550</v>
      </c>
      <c r="K2" s="12">
        <v>44550</v>
      </c>
      <c r="L2" s="12">
        <v>44550</v>
      </c>
      <c r="M2" s="13" t="s">
        <v>22</v>
      </c>
      <c r="N2" s="13" t="s">
        <v>23</v>
      </c>
      <c r="O2" s="14"/>
    </row>
    <row r="3" ht="54" spans="1:15">
      <c r="A3" s="6" t="s">
        <v>24</v>
      </c>
      <c r="B3" s="5" t="s">
        <v>25</v>
      </c>
      <c r="C3" s="7" t="s">
        <v>26</v>
      </c>
      <c r="D3" s="3" t="s">
        <v>27</v>
      </c>
      <c r="E3" s="17" t="s">
        <v>28</v>
      </c>
      <c r="F3" s="4" t="s">
        <v>29</v>
      </c>
      <c r="G3" s="3" t="s">
        <v>21</v>
      </c>
      <c r="H3" s="17" t="s">
        <v>28</v>
      </c>
      <c r="I3" s="3" t="s">
        <v>27</v>
      </c>
      <c r="J3" s="12">
        <v>44550</v>
      </c>
      <c r="K3" s="12">
        <v>44550</v>
      </c>
      <c r="L3" s="15">
        <v>45287</v>
      </c>
      <c r="M3" s="13" t="s">
        <v>22</v>
      </c>
      <c r="N3" s="13" t="s">
        <v>23</v>
      </c>
      <c r="O3" s="14"/>
    </row>
    <row r="4" ht="94.5" spans="1:15">
      <c r="A4" s="6" t="s">
        <v>30</v>
      </c>
      <c r="B4" s="3" t="s">
        <v>31</v>
      </c>
      <c r="C4" s="4" t="s">
        <v>32</v>
      </c>
      <c r="D4" s="3" t="s">
        <v>33</v>
      </c>
      <c r="E4" s="5" t="s">
        <v>34</v>
      </c>
      <c r="F4" s="4" t="s">
        <v>35</v>
      </c>
      <c r="G4" s="3" t="s">
        <v>36</v>
      </c>
      <c r="H4" s="5" t="s">
        <v>34</v>
      </c>
      <c r="I4" s="3" t="s">
        <v>37</v>
      </c>
      <c r="J4" s="12">
        <v>44551</v>
      </c>
      <c r="K4" s="12">
        <v>44551</v>
      </c>
      <c r="L4" s="12">
        <v>45016</v>
      </c>
      <c r="M4" s="13" t="s">
        <v>22</v>
      </c>
      <c r="N4" s="13" t="s">
        <v>23</v>
      </c>
      <c r="O4" s="14"/>
    </row>
    <row r="5" ht="94.5" spans="1:15">
      <c r="A5" s="6" t="s">
        <v>38</v>
      </c>
      <c r="B5" s="3" t="s">
        <v>39</v>
      </c>
      <c r="C5" s="4" t="s">
        <v>40</v>
      </c>
      <c r="D5" s="3" t="s">
        <v>33</v>
      </c>
      <c r="E5" s="5" t="s">
        <v>41</v>
      </c>
      <c r="F5" s="4" t="s">
        <v>35</v>
      </c>
      <c r="G5" s="3" t="s">
        <v>36</v>
      </c>
      <c r="H5" s="5" t="s">
        <v>41</v>
      </c>
      <c r="I5" s="3" t="s">
        <v>37</v>
      </c>
      <c r="J5" s="12">
        <v>44552</v>
      </c>
      <c r="K5" s="12">
        <v>44552</v>
      </c>
      <c r="L5" s="12">
        <v>45016</v>
      </c>
      <c r="M5" s="13" t="s">
        <v>22</v>
      </c>
      <c r="N5" s="13" t="s">
        <v>23</v>
      </c>
      <c r="O5" s="14"/>
    </row>
  </sheetData>
  <dataValidations count="16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。如无行政许可决定文书编号，填写该行政许可的“许可编号”。" sqref="E1"/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编号：" prompt="选填项，除行政许可决定文书外，如有行政许可证书，需填写行政许可证书编号，例如“食品经营许可证”的编号" sqref="H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D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F1"/>
    <dataValidation type="list" allowBlank="1" showInputMessage="1" showErrorMessage="1" promptTitle="当前状态：" prompt="必填项，填“有效”或“无效”" sqref="N2 N3 N4 N5">
      <formula1>"有效,无效"</formula1>
    </dataValidation>
    <dataValidation allowBlank="1" showInputMessage="1" showErrorMessage="1" promptTitle="许可证书名称：" prompt="选填项，填写行政许可证书名称，例如“煤矿生产许可证”" sqref="G1"/>
    <dataValidation allowBlank="1" showInputMessage="1" showErrorMessage="1" promptTitle="许可内容：" prompt="必填项，填写行政许可决定书的主要内容" sqref="I1"/>
    <dataValidation allowBlank="1" showInputMessage="1" showErrorMessage="1" promptTitle="许可决定日期：" prompt="必填项，填写做出行政决定的具体日期，格式为 YYYY/MM/DD" sqref="J1"/>
    <dataValidation allowBlank="1" showInputMessage="1" showErrorMessage="1" promptTitle="有效期自：" prompt="必填项，填写行政许可决定的开始执行日期，格式为 YYYY/MM/DD" sqref="K1"/>
    <dataValidation allowBlank="1" showInputMessage="1" showErrorMessage="1" promptTitle="有效期至：" prompt="必填项，填写行政许可决定的截止日期，格式为 YYYY/MM/DD，2099/12/31 的含义为长期" sqref="L1"/>
    <dataValidation allowBlank="1" showInputMessage="1" showErrorMessage="1" promptTitle="许可机关：" prompt="必填项，填写做出行政许可决定的各级行政许可决定机关全称，例如“XX 市 XX 区市场监督管理局”" sqref="M1 M2 M3 M4 M5"/>
    <dataValidation allowBlank="1" showInputMessage="1" showErrorMessage="1" promptTitle="当前状态：" prompt="必填项，填“有效”或“无效”" sqref="N1"/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3 H3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2021-11-09T01:12:00Z</dcterms:created>
  <dcterms:modified xsi:type="dcterms:W3CDTF">2021-12-27T01:31:55Z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2052-11.8.2.8576</vt:lpwstr>
  </property>
  <property fmtid="{D5CDD505-2E9C-101B-9397-08002B2CF9AE}" pid="3" name="ICV">
    <vt:lpwstr>ADDA6AFD8EF44B5DB87975E6A75F5DEB</vt:lpwstr>
  </property>
</Properties>
</file>